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4525"/>
</workbook>
</file>

<file path=xl/calcChain.xml><?xml version="1.0" encoding="utf-8"?>
<calcChain xmlns="http://schemas.openxmlformats.org/spreadsheetml/2006/main">
  <c r="C17" i="1" l="1"/>
  <c r="B104" i="1"/>
  <c r="B103" i="1" s="1"/>
  <c r="B102" i="1"/>
  <c r="C102" i="1" l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<sst xmlns="http://schemas.openxmlformats.org/spreadsheetml/2006/main" count="336" uniqueCount="316">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</sst>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4" workbookViewId="0">
      <selection activeCell="D32" sqref="D32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35</v>
      </c>
      <c r="D8" s="71"/>
      <c r="E8" s="1"/>
      <c r="F8" s="9" t="s">
        <v>7</v>
      </c>
      <c r="G8" s="8" t="s">
        <v>17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>
        <v>0</v>
      </c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>
        <v>0</v>
      </c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>
        <v>0</v>
      </c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5775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5775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2015</v>
      </c>
      <c r="C102" s="49" t="str">
        <f>CONCATENATE(B103,"_RME_",B102,"_",LEFT(G9,3))</f>
        <v>DC19_RME_2015_M07</v>
      </c>
    </row>
    <row r="103" spans="1:5" hidden="1" x14ac:dyDescent="0.2">
      <c r="B103" s="49" t="str">
        <f>MID(C8,1,(B104-1))</f>
        <v>DC19</v>
      </c>
      <c r="C103" s="49"/>
    </row>
    <row r="104" spans="1:5" hidden="1" x14ac:dyDescent="0.2">
      <c r="A104" s="22"/>
      <c r="B104" s="49">
        <f>FIND(" ",C8)</f>
        <v>5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4F9672-483B-4F98-8E55-743327F64ED3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SEIPATI</cp:lastModifiedBy>
  <cp:lastPrinted>2014-12-04T13:52:02Z</cp:lastPrinted>
  <dcterms:created xsi:type="dcterms:W3CDTF">2002-10-01T11:37:58Z</dcterms:created>
  <dcterms:modified xsi:type="dcterms:W3CDTF">2015-02-05T12:42:36Z</dcterms:modified>
</cp:coreProperties>
</file>